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330" activeTab="6"/>
  </bookViews>
  <sheets>
    <sheet name="5 класс" sheetId="22" r:id="rId1"/>
    <sheet name="6 класс" sheetId="25" r:id="rId2"/>
    <sheet name="7 класс" sheetId="24" r:id="rId3"/>
    <sheet name="8 класс" sheetId="23" r:id="rId4"/>
    <sheet name="9 класс" sheetId="26" r:id="rId5"/>
    <sheet name="10 класс" sheetId="28" r:id="rId6"/>
    <sheet name="11 класс" sheetId="27" r:id="rId7"/>
  </sheets>
  <calcPr calcId="162913"/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<sst xmlns="http://schemas.openxmlformats.org/spreadsheetml/2006/main" count="74" uniqueCount="20">
  <si>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</si>
  <si>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</si>
  <si>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</si>
  <si>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</si>
  <si>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</si>
  <si>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</si>
  <si>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</si>
  <si>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</si>
  <si>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</si>
  <si>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Предварительные результаты школьного этапа всероссийской олимпиады школьников 2024 года по астрономии</t>
  </si>
  <si>
    <t>6 класс</t>
  </si>
  <si>
    <t>7 класс</t>
  </si>
  <si>
    <t>8 класс</t>
  </si>
  <si>
    <t>9 класс</t>
  </si>
  <si>
    <t>10 класс</t>
  </si>
  <si>
    <t>11 класс</t>
  </si>
  <si>
    <t>Канев Леонид Алексеевич</t>
  </si>
  <si>
    <t>МОУ "СОШ № 12"</t>
  </si>
  <si>
    <t>участник</t>
  </si>
  <si>
    <t>Балашова Марина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</si>
</sst>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35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80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2" sqref="I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I1" sqref="I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A4" sqref="A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Normal="100" workbookViewId="0">
      <selection activeCell="D13" sqref="D13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2">
        <v>100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15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16</v>
      </c>
      <c r="B4" s="2">
        <v>1</v>
      </c>
      <c r="C4" s="2">
        <v>11</v>
      </c>
      <c r="D4" s="2" t="s">
        <v>17</v>
      </c>
      <c r="E4" s="2" t="s">
        <v>19</v>
      </c>
      <c r="F4" s="13">
        <v>23</v>
      </c>
      <c r="G4" s="8">
        <f t="shared" ref="G4:G67" si="0">F4/$I$1</f>
        <v>0.23</v>
      </c>
      <c r="H4" s="3" t="s">
        <v>18</v>
      </c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2024-10-02T11:57:09Z</dcterms:modified>
</cp:coreProperties>
</file>